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Закон'!$5:$5</definedName>
  </definedNames>
  <calcPr calcId="145621"/>
</workbook>
</file>

<file path=xl/calcChain.xml><?xml version="1.0" encoding="utf-8"?>
<calcChain xmlns="http://schemas.openxmlformats.org/spreadsheetml/2006/main">
  <c r="C7" i="16" l="1"/>
  <c r="C13" i="16" s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<sst xmlns="http://schemas.openxmlformats.org/spreadsheetml/2006/main" count="14" uniqueCount="14">
  <si>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</si>
  <si>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</si>
  <si>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</si>
  <si>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</si>
  <si>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</si>
  <si>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</si>
  <si>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</si>
  <si>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</si>
  <si>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</si>
  <si>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</si>
  <si>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</si>
  <si>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Колыхманово"  за  2018 год.</t>
  </si>
  <si>
    <t>План в соответствии с Решением Сельской Думы  "О бюджете  МО сельское поселение "Деревня Колыхманово" на 2018 год и на плановый период 2019 и 2020 годов от 22.12.2017 № 88 (с изменеиями и дополнениями)</t>
  </si>
  <si>
    <t>Приложение № 4 к Решению сельской Думы от 26.04.2019 года №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</si>
</sst>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5" x14ac:dyDescent="0.25"/>
  <cols>
    <col min="1" max="1" width="21" customWidth="1"/>
    <col min="2" max="2" width="45.44140625" customWidth="1"/>
    <col min="3" max="3" width="18.5546875" customWidth="1"/>
    <col min="4" max="4" width="16.77734375" customWidth="1"/>
  </cols>
  <sheetData>
    <row r="1" spans="1:4" ht="109.9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11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5.9" customHeight="1" x14ac:dyDescent="0.25">
      <c r="A5" s="6" t="s">
        <v>0</v>
      </c>
      <c r="B5" s="6" t="s">
        <v>1</v>
      </c>
      <c r="C5" s="18" t="s">
        <v>12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6">
        <f>SUM(C9+C11)</f>
        <v>121109.39000000013</v>
      </c>
      <c r="D7" s="16">
        <f>SUM(D9+D11)</f>
        <v>-173656.93000000017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-3465446.98</v>
      </c>
      <c r="D9" s="16">
        <v>-3375171.75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3586556.37</v>
      </c>
      <c r="D11" s="16">
        <v>3201514.82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>SUM(C7)</f>
        <v>121109.39000000013</v>
      </c>
      <c r="D13" s="17">
        <f>SUM(D7)</f>
        <v>-173656.93000000017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2019-04-29T09:27:53Z</cp:lastPrinted>
  <dcterms:created xsi:type="dcterms:W3CDTF">2001-12-06T13:20:51Z</dcterms:created>
  <dcterms:modified xsi:type="dcterms:W3CDTF">2019-04-29T09:28:34Z</dcterms:modified>
</cp:coreProperties>
</file>