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45621"/>
</workbook>
</file>

<file path=xl/calcChain.xml><?xml version="1.0" encoding="utf-8"?>
<calcChain xmlns="http://schemas.openxmlformats.org/spreadsheetml/2006/main">
  <c r="C7" i="16" l="1"/>
  <c r="C13" i="16" s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<sst xmlns="http://schemas.openxmlformats.org/spreadsheetml/2006/main" count="14" uniqueCount="14">
  <si>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</si>
  <si>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</si>
  <si>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</si>
  <si>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</si>
  <si>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</si>
  <si>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</si>
  <si>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</si>
  <si>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</si>
  <si>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</si>
  <si>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</si>
  <si>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</si>
  <si>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Исполнение источников финансирования дефицита бюджета муниципального образования сельское поселение "Деревня Колыхманово"  за  2017 год.</t>
  </si>
  <si>
    <t>План в соответствии с Решением Сельской Думы  "О бюджете  МО сельское поселение "Деревня Колыхманово" на 2017 год и на плановый период 2018 и 2019 годов от 29.12.2016 № 54 (с изменеиями и дополнениями)</t>
  </si>
  <si>
    <t>Приложение № 4 к Решению сельской Думы от 27 апреля 2018г.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</si>
</sst>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2" sqref="D2"/>
    </sheetView>
  </sheetViews>
  <sheetFormatPr defaultRowHeight="16.5" x14ac:dyDescent="0.25"/>
  <cols>
    <col min="1" max="1" width="21" customWidth="1"/>
    <col min="2" max="2" width="45.44140625" customWidth="1"/>
    <col min="3" max="3" width="18.5546875" customWidth="1"/>
    <col min="4" max="4" width="16.77734375" customWidth="1"/>
  </cols>
  <sheetData>
    <row r="1" spans="1:4" ht="109.9" customHeight="1" x14ac:dyDescent="0.25">
      <c r="B1" s="1"/>
      <c r="C1" s="1"/>
      <c r="D1" s="18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11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45.9" customHeight="1" x14ac:dyDescent="0.25">
      <c r="A5" s="6" t="s">
        <v>0</v>
      </c>
      <c r="B5" s="6" t="s">
        <v>1</v>
      </c>
      <c r="C5" s="19" t="s">
        <v>12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6">
        <f>SUM(C9+C11)</f>
        <v>91996.419999999925</v>
      </c>
      <c r="D7" s="16">
        <f>SUM(D9+D11)</f>
        <v>-29112.969999999972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-1862779.46</v>
      </c>
      <c r="D9" s="16">
        <v>-1859104.46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1954775.88</v>
      </c>
      <c r="D11" s="16">
        <v>1829991.49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>SUM(C7)</f>
        <v>91996.419999999925</v>
      </c>
      <c r="D13" s="17">
        <f>SUM(D7)</f>
        <v>-29112.969999999972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2018-03-29T10:54:17Z</cp:lastPrinted>
  <dcterms:created xsi:type="dcterms:W3CDTF">2001-12-06T13:20:51Z</dcterms:created>
  <dcterms:modified xsi:type="dcterms:W3CDTF">2018-10-22T13:03:32Z</dcterms:modified>
</cp:coreProperties>
</file>