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980\"/>
    </mc:Choice>
  </mc:AlternateContent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52511"/>
</workbook>
</file>

<file path=xl/calcChain.xml><?xml version="1.0" encoding="utf-8"?>
<calcChain xmlns="http://schemas.openxmlformats.org/spreadsheetml/2006/main"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<sst xmlns="http://schemas.openxmlformats.org/spreadsheetml/2006/main" count="14" uniqueCount="14">
  <si>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</si>
  <si>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</si>
  <si>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</si>
  <si>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</si>
  <si>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</si>
  <si>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</si>
  <si>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</si>
  <si>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</si>
  <si>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</si>
  <si>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</si>
  <si>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План в соответствии с Решением Сельской Думы  "О бюджете  МО сельское поселение "Деревня Колыхманово" на 2016 год  от 30.12.2015 № 27</t>
  </si>
  <si>
    <t>Исполнение источников финансирования дефицита бюджета муниципального образования сельское поселение "Деревня Колыхманово"  за  2016 год</t>
  </si>
  <si>
    <t>Итого источники финансирования дефицита бюджета сельского поселения</t>
  </si>
  <si>
    <t>Приложение № 4 к Решению сельской Думы от31 мая 2017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</si>
</sst>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7" customWidth="1"/>
    <col min="4" max="4" width="16.77734375" customWidth="1"/>
  </cols>
  <sheetData>
    <row r="1" spans="1:4" ht="117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11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04.45" customHeight="1" x14ac:dyDescent="0.25">
      <c r="A5" s="6" t="s">
        <v>0</v>
      </c>
      <c r="B5" s="6" t="s">
        <v>1</v>
      </c>
      <c r="C5" s="18" t="s">
        <v>10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v>36605.74</v>
      </c>
      <c r="D7" s="16">
        <f>SUM(D9+D11)</f>
        <v>-61461.139999999898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-1941195</v>
      </c>
      <c r="D9" s="16">
        <v>-1527017.14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1977800.74</v>
      </c>
      <c r="D11" s="16">
        <v>1465556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12</v>
      </c>
      <c r="C13" s="17">
        <v>36605.74</v>
      </c>
      <c r="D13" s="17">
        <f>SUM(D7)</f>
        <v>-61461.139999999898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2017-06-02T08:07:30Z</cp:lastPrinted>
  <dcterms:created xsi:type="dcterms:W3CDTF">2001-12-06T13:20:51Z</dcterms:created>
  <dcterms:modified xsi:type="dcterms:W3CDTF">2017-06-02T08:07:33Z</dcterms:modified>
</cp:coreProperties>
</file>